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940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D23" i="1" l="1"/>
  <c r="D69" i="1" l="1"/>
  <c r="D47" i="1" l="1"/>
  <c r="D58" i="1" l="1"/>
  <c r="D35" i="1"/>
  <c r="D24" i="1"/>
  <c r="D36" i="1" l="1"/>
</calcChain>
</file>

<file path=xl/sharedStrings.xml><?xml version="1.0" encoding="utf-8"?>
<sst xmlns="http://schemas.openxmlformats.org/spreadsheetml/2006/main" count="45" uniqueCount="19">
  <si>
    <t>Monthly Expenses</t>
  </si>
  <si>
    <t>Name</t>
  </si>
  <si>
    <t>Account</t>
  </si>
  <si>
    <t>Amount</t>
  </si>
  <si>
    <t>Due Date</t>
  </si>
  <si>
    <t>Method</t>
  </si>
  <si>
    <t>Notes</t>
  </si>
  <si>
    <t>Total</t>
  </si>
  <si>
    <t>Income</t>
  </si>
  <si>
    <t>Savings-Cash</t>
  </si>
  <si>
    <t>Visa Auto Pays</t>
  </si>
  <si>
    <t>Bank Personal Checking</t>
  </si>
  <si>
    <t>Periodic Expenses</t>
  </si>
  <si>
    <t>Guru Habits.com</t>
  </si>
  <si>
    <t xml:space="preserve">Checking minus expenses = Difference </t>
  </si>
  <si>
    <t xml:space="preserve">Income minus expenses = Difference </t>
  </si>
  <si>
    <t xml:space="preserve"> Jan 2038</t>
  </si>
  <si>
    <r>
      <t xml:space="preserve">Personal Financial Statement </t>
    </r>
    <r>
      <rPr>
        <b/>
        <sz val="18"/>
        <color rgb="FF000000"/>
        <rFont val="Arial"/>
        <family val="2"/>
      </rPr>
      <t>Blank</t>
    </r>
  </si>
  <si>
    <t>V 17.29.12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</si>
</sst>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[$-409]General"/>
    <numFmt numFmtId="165" formatCode="&quot;$&quot;#,##0.00&quot; &quot;;[Red]&quot;(&quot;&quot;$&quot;#,##0.00&quot;)&quot;"/>
    <numFmt numFmtId="166" formatCode="#,##0.00&quot; &quot;;[Red]&quot;(&quot;#,##0.00&quot;)&quot;"/>
    <numFmt numFmtId="167" formatCode="[$$-409]#,##0.00;[Red]&quot;-&quot;[$$-409]#,##0.00"/>
  </numFmts>
  <fonts count="2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00B050"/>
      <name val="Arial Narrow"/>
      <family val="2"/>
    </font>
    <font>
      <b/>
      <sz val="12"/>
      <color rgb="FFFF0000"/>
      <name val="Arial Narrow"/>
      <family val="2"/>
    </font>
    <font>
      <b/>
      <sz val="14"/>
      <color rgb="FF00B05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4"/>
      <color rgb="FFFF0000"/>
      <name val="Arial Narrow"/>
      <family val="2"/>
    </font>
    <font>
      <b/>
      <sz val="16"/>
      <name val="Arial Narrow"/>
      <family val="2"/>
    </font>
    <font>
      <sz val="20"/>
      <color rgb="FF000000"/>
      <name val="Arial"/>
      <family val="2"/>
    </font>
    <font>
      <b/>
      <sz val="14"/>
      <color rgb="FF000000"/>
      <name val="Georgia"/>
      <family val="1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102">
    <xf numFmtId="0" fontId="0" fillId="0" borderId="0" xfId="0"/>
    <xf numFmtId="164" fontId="1" fillId="0" borderId="0" xfId="1" applyFont="1" applyFill="1" applyAlignment="1"/>
    <xf numFmtId="164" fontId="4" fillId="0" borderId="0" xfId="1" applyFont="1" applyFill="1" applyAlignment="1" applyProtection="1">
      <protection locked="0"/>
    </xf>
    <xf numFmtId="0" fontId="4" fillId="0" borderId="0" xfId="0" applyFont="1" applyProtection="1">
      <protection locked="0"/>
    </xf>
    <xf numFmtId="164" fontId="6" fillId="0" borderId="0" xfId="1" applyFont="1" applyFill="1" applyAlignment="1" applyProtection="1">
      <alignment horizontal="left" indent="1"/>
      <protection locked="0"/>
    </xf>
    <xf numFmtId="164" fontId="4" fillId="0" borderId="0" xfId="1" applyFont="1" applyFill="1" applyAlignment="1" applyProtection="1">
      <alignment horizontal="center"/>
      <protection locked="0"/>
    </xf>
    <xf numFmtId="166" fontId="6" fillId="0" borderId="0" xfId="1" applyNumberFormat="1" applyFont="1" applyFill="1" applyAlignment="1" applyProtection="1">
      <protection locked="0"/>
    </xf>
    <xf numFmtId="164" fontId="6" fillId="0" borderId="0" xfId="1" applyFont="1" applyFill="1" applyAlignment="1" applyProtection="1">
      <alignment horizontal="center"/>
      <protection locked="0"/>
    </xf>
    <xf numFmtId="164" fontId="11" fillId="0" borderId="0" xfId="1" applyFont="1" applyFill="1" applyAlignment="1" applyProtection="1">
      <alignment horizontal="left" vertical="center" indent="1"/>
      <protection locked="0"/>
    </xf>
    <xf numFmtId="164" fontId="6" fillId="0" borderId="0" xfId="1" applyFont="1" applyFill="1" applyAlignment="1" applyProtection="1">
      <protection locked="0"/>
    </xf>
    <xf numFmtId="49" fontId="6" fillId="0" borderId="0" xfId="1" applyNumberFormat="1" applyFont="1" applyFill="1" applyAlignment="1" applyProtection="1">
      <alignment horizontal="right"/>
      <protection locked="0"/>
    </xf>
    <xf numFmtId="164" fontId="6" fillId="0" borderId="1" xfId="1" applyFont="1" applyFill="1" applyBorder="1" applyAlignment="1" applyProtection="1">
      <alignment horizontal="center"/>
      <protection locked="0"/>
    </xf>
    <xf numFmtId="164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2" xfId="1" applyFont="1" applyFill="1" applyBorder="1" applyAlignment="1" applyProtection="1">
      <alignment horizontal="center"/>
      <protection locked="0"/>
    </xf>
    <xf numFmtId="164" fontId="6" fillId="0" borderId="2" xfId="1" applyFont="1" applyFill="1" applyBorder="1" applyAlignment="1" applyProtection="1">
      <alignment horizontal="center" vertical="center"/>
      <protection locked="0"/>
    </xf>
    <xf numFmtId="164" fontId="7" fillId="0" borderId="23" xfId="1" applyFont="1" applyFill="1" applyBorder="1" applyAlignment="1" applyProtection="1">
      <alignment horizontal="right" indent="1"/>
      <protection locked="0"/>
    </xf>
    <xf numFmtId="164" fontId="4" fillId="0" borderId="24" xfId="1" applyFont="1" applyFill="1" applyBorder="1" applyAlignment="1" applyProtection="1">
      <alignment horizontal="center" vertical="center"/>
      <protection locked="0"/>
    </xf>
    <xf numFmtId="165" fontId="7" fillId="0" borderId="25" xfId="1" applyNumberFormat="1" applyFont="1" applyFill="1" applyBorder="1" applyAlignment="1" applyProtection="1">
      <protection locked="0"/>
    </xf>
    <xf numFmtId="164" fontId="6" fillId="0" borderId="26" xfId="1" applyFont="1" applyFill="1" applyBorder="1" applyAlignment="1" applyProtection="1">
      <alignment horizontal="center"/>
      <protection locked="0"/>
    </xf>
    <xf numFmtId="164" fontId="6" fillId="0" borderId="33" xfId="1" applyFont="1" applyFill="1" applyBorder="1" applyAlignment="1" applyProtection="1">
      <alignment horizontal="center" vertical="center"/>
      <protection locked="0"/>
    </xf>
    <xf numFmtId="164" fontId="11" fillId="0" borderId="5" xfId="1" applyFont="1" applyFill="1" applyBorder="1" applyAlignment="1" applyProtection="1">
      <alignment horizontal="center" vertical="center"/>
      <protection locked="0"/>
    </xf>
    <xf numFmtId="164" fontId="4" fillId="0" borderId="6" xfId="1" applyFont="1" applyFill="1" applyBorder="1" applyAlignment="1" applyProtection="1">
      <alignment horizontal="left" indent="1"/>
      <protection locked="0"/>
    </xf>
    <xf numFmtId="164" fontId="4" fillId="0" borderId="7" xfId="1" applyFont="1" applyFill="1" applyBorder="1" applyAlignment="1" applyProtection="1">
      <alignment horizontal="center" vertical="center"/>
      <protection locked="0"/>
    </xf>
    <xf numFmtId="165" fontId="4" fillId="0" borderId="7" xfId="1" applyNumberFormat="1" applyFont="1" applyFill="1" applyBorder="1" applyAlignment="1" applyProtection="1">
      <protection locked="0"/>
    </xf>
    <xf numFmtId="164" fontId="4" fillId="0" borderId="7" xfId="1" applyFont="1" applyFill="1" applyBorder="1" applyAlignment="1" applyProtection="1">
      <alignment horizontal="center"/>
      <protection locked="0"/>
    </xf>
    <xf numFmtId="164" fontId="12" fillId="0" borderId="8" xfId="1" applyFont="1" applyFill="1" applyBorder="1" applyAlignment="1" applyProtection="1">
      <alignment horizontal="left" indent="1"/>
      <protection locked="0"/>
    </xf>
    <xf numFmtId="164" fontId="4" fillId="0" borderId="9" xfId="1" applyFont="1" applyFill="1" applyBorder="1" applyAlignment="1" applyProtection="1">
      <alignment horizontal="left" indent="1"/>
      <protection locked="0"/>
    </xf>
    <xf numFmtId="164" fontId="4" fillId="0" borderId="10" xfId="1" applyFont="1" applyFill="1" applyBorder="1" applyAlignment="1" applyProtection="1">
      <alignment horizontal="center" vertical="center"/>
      <protection locked="0"/>
    </xf>
    <xf numFmtId="165" fontId="4" fillId="0" borderId="10" xfId="1" applyNumberFormat="1" applyFont="1" applyFill="1" applyBorder="1" applyAlignment="1" applyProtection="1">
      <protection locked="0"/>
    </xf>
    <xf numFmtId="164" fontId="4" fillId="0" borderId="10" xfId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 indent="1"/>
      <protection locked="0"/>
    </xf>
    <xf numFmtId="164" fontId="12" fillId="0" borderId="11" xfId="1" applyFont="1" applyFill="1" applyBorder="1" applyAlignment="1" applyProtection="1">
      <alignment horizontal="left" indent="1"/>
      <protection locked="0"/>
    </xf>
    <xf numFmtId="164" fontId="14" fillId="0" borderId="9" xfId="1" applyFont="1" applyFill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2" fillId="0" borderId="13" xfId="1" applyFont="1" applyFill="1" applyBorder="1" applyAlignment="1" applyProtection="1">
      <alignment horizontal="left" indent="1"/>
      <protection locked="0"/>
    </xf>
    <xf numFmtId="164" fontId="12" fillId="0" borderId="16" xfId="1" applyFont="1" applyFill="1" applyBorder="1" applyAlignment="1" applyProtection="1">
      <alignment horizontal="left" indent="1"/>
      <protection locked="0"/>
    </xf>
    <xf numFmtId="165" fontId="8" fillId="0" borderId="2" xfId="1" applyNumberFormat="1" applyFont="1" applyFill="1" applyBorder="1" applyAlignment="1" applyProtection="1">
      <alignment vertical="center"/>
      <protection locked="0"/>
    </xf>
    <xf numFmtId="164" fontId="4" fillId="0" borderId="17" xfId="1" applyFont="1" applyFill="1" applyBorder="1" applyAlignment="1" applyProtection="1">
      <alignment horizontal="center"/>
      <protection locked="0"/>
    </xf>
    <xf numFmtId="164" fontId="12" fillId="0" borderId="17" xfId="1" applyFont="1" applyFill="1" applyBorder="1" applyAlignment="1" applyProtection="1">
      <alignment horizontal="left" indent="1"/>
      <protection locked="0"/>
    </xf>
    <xf numFmtId="165" fontId="6" fillId="0" borderId="2" xfId="1" applyNumberFormat="1" applyFont="1" applyFill="1" applyBorder="1" applyAlignment="1" applyProtection="1">
      <alignment vertical="center"/>
      <protection locked="0"/>
    </xf>
    <xf numFmtId="164" fontId="12" fillId="0" borderId="0" xfId="1" applyFont="1" applyFill="1" applyAlignment="1" applyProtection="1">
      <alignment horizontal="left" indent="1"/>
      <protection locked="0"/>
    </xf>
    <xf numFmtId="164" fontId="9" fillId="0" borderId="0" xfId="1" applyFont="1" applyFill="1" applyAlignment="1" applyProtection="1">
      <alignment horizontal="right"/>
      <protection locked="0"/>
    </xf>
    <xf numFmtId="164" fontId="4" fillId="0" borderId="0" xfId="1" applyFont="1" applyFill="1" applyAlignment="1" applyProtection="1">
      <alignment horizontal="right"/>
      <protection locked="0"/>
    </xf>
    <xf numFmtId="164" fontId="4" fillId="0" borderId="3" xfId="1" applyFont="1" applyFill="1" applyBorder="1" applyAlignment="1" applyProtection="1">
      <alignment horizontal="left" indent="1"/>
      <protection locked="0"/>
    </xf>
    <xf numFmtId="164" fontId="4" fillId="0" borderId="4" xfId="1" applyFont="1" applyFill="1" applyBorder="1" applyAlignment="1" applyProtection="1">
      <alignment horizontal="center"/>
      <protection locked="0"/>
    </xf>
    <xf numFmtId="8" fontId="4" fillId="0" borderId="4" xfId="1" applyNumberFormat="1" applyFont="1" applyFill="1" applyBorder="1" applyAlignment="1" applyProtection="1">
      <protection locked="0"/>
    </xf>
    <xf numFmtId="164" fontId="4" fillId="0" borderId="29" xfId="1" applyFont="1" applyFill="1" applyBorder="1" applyAlignment="1" applyProtection="1">
      <alignment horizontal="center"/>
      <protection locked="0"/>
    </xf>
    <xf numFmtId="164" fontId="4" fillId="0" borderId="30" xfId="1" applyFont="1" applyFill="1" applyBorder="1" applyAlignment="1" applyProtection="1">
      <alignment horizontal="center"/>
      <protection locked="0"/>
    </xf>
    <xf numFmtId="164" fontId="12" fillId="0" borderId="5" xfId="1" applyFont="1" applyFill="1" applyBorder="1" applyAlignment="1" applyProtection="1">
      <alignment horizontal="left" indent="1"/>
      <protection locked="0"/>
    </xf>
    <xf numFmtId="8" fontId="4" fillId="0" borderId="28" xfId="1" applyNumberFormat="1" applyFont="1" applyFill="1" applyBorder="1" applyAlignment="1" applyProtection="1">
      <protection locked="0"/>
    </xf>
    <xf numFmtId="164" fontId="4" fillId="0" borderId="27" xfId="1" applyFont="1" applyFill="1" applyBorder="1" applyAlignment="1" applyProtection="1">
      <alignment horizontal="center"/>
      <protection locked="0"/>
    </xf>
    <xf numFmtId="164" fontId="4" fillId="0" borderId="31" xfId="1" applyFont="1" applyFill="1" applyBorder="1" applyAlignment="1" applyProtection="1">
      <alignment horizontal="center"/>
      <protection locked="0"/>
    </xf>
    <xf numFmtId="164" fontId="12" fillId="0" borderId="32" xfId="1" applyFont="1" applyFill="1" applyBorder="1" applyAlignment="1" applyProtection="1">
      <alignment horizontal="left" indent="1"/>
      <protection locked="0"/>
    </xf>
    <xf numFmtId="8" fontId="4" fillId="0" borderId="10" xfId="1" applyNumberFormat="1" applyFont="1" applyFill="1" applyBorder="1" applyAlignment="1" applyProtection="1">
      <protection locked="0"/>
    </xf>
    <xf numFmtId="164" fontId="4" fillId="0" borderId="21" xfId="1" applyFont="1" applyFill="1" applyBorder="1" applyAlignment="1" applyProtection="1">
      <alignment horizontal="center"/>
      <protection locked="0"/>
    </xf>
    <xf numFmtId="164" fontId="4" fillId="0" borderId="19" xfId="1" applyFont="1" applyFill="1" applyBorder="1" applyAlignment="1" applyProtection="1">
      <alignment horizontal="center"/>
      <protection locked="0"/>
    </xf>
    <xf numFmtId="164" fontId="4" fillId="0" borderId="12" xfId="1" applyFont="1" applyFill="1" applyBorder="1" applyAlignment="1" applyProtection="1">
      <alignment horizontal="center"/>
      <protection locked="0"/>
    </xf>
    <xf numFmtId="8" fontId="4" fillId="0" borderId="12" xfId="1" applyNumberFormat="1" applyFont="1" applyFill="1" applyBorder="1" applyAlignment="1" applyProtection="1">
      <protection locked="0"/>
    </xf>
    <xf numFmtId="164" fontId="4" fillId="0" borderId="20" xfId="1" applyFont="1" applyFill="1" applyBorder="1" applyAlignment="1" applyProtection="1">
      <alignment horizontal="center"/>
      <protection locked="0"/>
    </xf>
    <xf numFmtId="8" fontId="7" fillId="0" borderId="2" xfId="1" applyNumberFormat="1" applyFont="1" applyFill="1" applyBorder="1" applyAlignment="1" applyProtection="1">
      <alignment vertical="center"/>
      <protection locked="0"/>
    </xf>
    <xf numFmtId="8" fontId="6" fillId="0" borderId="2" xfId="1" applyNumberFormat="1" applyFont="1" applyFill="1" applyBorder="1" applyAlignment="1" applyProtection="1">
      <alignment vertical="center"/>
      <protection locked="0"/>
    </xf>
    <xf numFmtId="164" fontId="6" fillId="0" borderId="0" xfId="1" applyFont="1" applyFill="1" applyBorder="1" applyAlignment="1" applyProtection="1">
      <alignment horizontal="center"/>
      <protection locked="0"/>
    </xf>
    <xf numFmtId="8" fontId="4" fillId="0" borderId="18" xfId="1" applyNumberFormat="1" applyFont="1" applyFill="1" applyBorder="1" applyAlignment="1" applyProtection="1">
      <alignment vertical="center"/>
      <protection locked="0"/>
    </xf>
    <xf numFmtId="8" fontId="4" fillId="0" borderId="19" xfId="1" applyNumberFormat="1" applyFont="1" applyFill="1" applyBorder="1" applyAlignment="1" applyProtection="1">
      <alignment vertical="center"/>
      <protection locked="0"/>
    </xf>
    <xf numFmtId="164" fontId="4" fillId="0" borderId="36" xfId="1" applyFont="1" applyFill="1" applyBorder="1" applyAlignment="1" applyProtection="1">
      <alignment horizontal="left" indent="1"/>
      <protection locked="0"/>
    </xf>
    <xf numFmtId="8" fontId="4" fillId="0" borderId="20" xfId="1" applyNumberFormat="1" applyFont="1" applyFill="1" applyBorder="1" applyAlignment="1" applyProtection="1">
      <alignment vertical="center"/>
      <protection locked="0"/>
    </xf>
    <xf numFmtId="164" fontId="4" fillId="0" borderId="14" xfId="1" applyFont="1" applyFill="1" applyBorder="1" applyAlignment="1" applyProtection="1">
      <alignment horizontal="left" indent="1"/>
      <protection locked="0"/>
    </xf>
    <xf numFmtId="164" fontId="4" fillId="0" borderId="15" xfId="1" applyFont="1" applyFill="1" applyBorder="1" applyAlignment="1" applyProtection="1">
      <alignment horizontal="center"/>
      <protection locked="0"/>
    </xf>
    <xf numFmtId="8" fontId="4" fillId="0" borderId="22" xfId="1" applyNumberFormat="1" applyFont="1" applyFill="1" applyBorder="1" applyAlignment="1" applyProtection="1">
      <alignment vertical="center"/>
      <protection locked="0"/>
    </xf>
    <xf numFmtId="164" fontId="4" fillId="0" borderId="0" xfId="1" applyFont="1" applyFill="1" applyAlignment="1" applyProtection="1">
      <alignment horizontal="left" indent="1"/>
      <protection locked="0"/>
    </xf>
    <xf numFmtId="166" fontId="4" fillId="0" borderId="0" xfId="1" applyNumberFormat="1" applyFont="1" applyFill="1" applyAlignment="1" applyProtection="1">
      <protection locked="0"/>
    </xf>
    <xf numFmtId="164" fontId="5" fillId="0" borderId="0" xfId="1" applyFont="1" applyFill="1" applyAlignment="1" applyProtection="1">
      <alignment horizontal="right"/>
      <protection locked="0"/>
    </xf>
    <xf numFmtId="165" fontId="4" fillId="0" borderId="4" xfId="1" applyNumberFormat="1" applyFont="1" applyFill="1" applyBorder="1" applyAlignment="1" applyProtection="1">
      <protection locked="0"/>
    </xf>
    <xf numFmtId="164" fontId="4" fillId="0" borderId="34" xfId="1" applyFont="1" applyFill="1" applyBorder="1" applyAlignment="1" applyProtection="1">
      <alignment horizontal="center"/>
      <protection locked="0"/>
    </xf>
    <xf numFmtId="164" fontId="12" fillId="0" borderId="35" xfId="1" applyFont="1" applyFill="1" applyBorder="1" applyAlignment="1" applyProtection="1">
      <alignment horizontal="left" indent="1"/>
      <protection locked="0"/>
    </xf>
    <xf numFmtId="165" fontId="6" fillId="0" borderId="2" xfId="1" applyNumberFormat="1" applyFont="1" applyFill="1" applyBorder="1" applyAlignment="1" applyProtection="1">
      <protection locked="0"/>
    </xf>
    <xf numFmtId="164" fontId="6" fillId="0" borderId="0" xfId="1" applyFont="1" applyFill="1" applyAlignment="1" applyProtection="1">
      <alignment horizontal="right" indent="1"/>
      <protection locked="0"/>
    </xf>
    <xf numFmtId="164" fontId="4" fillId="0" borderId="3" xfId="1" applyFont="1" applyFill="1" applyBorder="1" applyAlignment="1" applyProtection="1">
      <alignment horizontal="left" vertical="center" indent="1"/>
      <protection locked="0"/>
    </xf>
    <xf numFmtId="164" fontId="4" fillId="0" borderId="4" xfId="1" applyFont="1" applyFill="1" applyBorder="1" applyAlignment="1" applyProtection="1">
      <alignment horizontal="center" vertical="center"/>
      <protection locked="0"/>
    </xf>
    <xf numFmtId="164" fontId="4" fillId="0" borderId="37" xfId="1" applyFont="1" applyFill="1" applyBorder="1" applyAlignment="1" applyProtection="1">
      <alignment horizontal="center"/>
      <protection locked="0"/>
    </xf>
    <xf numFmtId="164" fontId="4" fillId="0" borderId="22" xfId="1" applyFont="1" applyFill="1" applyBorder="1" applyAlignment="1" applyProtection="1">
      <alignment horizontal="center"/>
      <protection locked="0"/>
    </xf>
    <xf numFmtId="164" fontId="18" fillId="0" borderId="0" xfId="1" applyFont="1" applyFill="1" applyAlignment="1" applyProtection="1">
      <alignment horizontal="center" vertical="center"/>
      <protection locked="0"/>
    </xf>
    <xf numFmtId="164" fontId="4" fillId="0" borderId="0" xfId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17" fillId="0" borderId="0" xfId="1" applyFont="1" applyFill="1" applyAlignment="1" applyProtection="1">
      <alignment horizontal="center" vertical="center"/>
      <protection locked="0"/>
    </xf>
    <xf numFmtId="164" fontId="12" fillId="0" borderId="0" xfId="1" applyFont="1" applyFill="1" applyBorder="1" applyAlignment="1" applyProtection="1">
      <alignment horizontal="left" indent="1"/>
      <protection locked="0"/>
    </xf>
    <xf numFmtId="164" fontId="4" fillId="0" borderId="0" xfId="1" applyFont="1" applyFill="1" applyBorder="1" applyAlignment="1" applyProtection="1">
      <protection locked="0"/>
    </xf>
    <xf numFmtId="164" fontId="4" fillId="0" borderId="38" xfId="1" applyFont="1" applyFill="1" applyBorder="1" applyAlignment="1" applyProtection="1">
      <alignment horizontal="center"/>
      <protection locked="0"/>
    </xf>
    <xf numFmtId="164" fontId="12" fillId="0" borderId="39" xfId="1" applyFont="1" applyFill="1" applyBorder="1" applyAlignment="1" applyProtection="1">
      <alignment horizontal="left" indent="1"/>
      <protection locked="0"/>
    </xf>
    <xf numFmtId="164" fontId="12" fillId="0" borderId="40" xfId="1" applyFont="1" applyFill="1" applyBorder="1" applyAlignment="1" applyProtection="1">
      <alignment horizontal="left" indent="1"/>
      <protection locked="0"/>
    </xf>
    <xf numFmtId="164" fontId="9" fillId="0" borderId="0" xfId="1" applyFont="1" applyFill="1" applyAlignment="1" applyProtection="1">
      <alignment horizontal="right" vertical="center"/>
      <protection locked="0"/>
    </xf>
    <xf numFmtId="164" fontId="5" fillId="0" borderId="0" xfId="1" applyFont="1" applyFill="1" applyAlignment="1" applyProtection="1">
      <alignment horizontal="right" vertical="center"/>
      <protection locked="0"/>
    </xf>
    <xf numFmtId="164" fontId="15" fillId="0" borderId="0" xfId="1" applyFont="1" applyFill="1" applyAlignment="1" applyProtection="1">
      <alignment horizontal="right" vertical="center"/>
      <protection locked="0"/>
    </xf>
    <xf numFmtId="164" fontId="12" fillId="0" borderId="0" xfId="1" applyFont="1" applyFill="1" applyAlignment="1" applyProtection="1">
      <alignment horizontal="center" vertical="center"/>
      <protection locked="0"/>
    </xf>
    <xf numFmtId="164" fontId="6" fillId="0" borderId="2" xfId="1" applyFont="1" applyFill="1" applyBorder="1" applyAlignment="1" applyProtection="1">
      <alignment horizontal="right" indent="1"/>
      <protection locked="0"/>
    </xf>
    <xf numFmtId="49" fontId="19" fillId="0" borderId="0" xfId="1" applyNumberFormat="1" applyFont="1" applyFill="1" applyAlignment="1" applyProtection="1">
      <alignment horizontal="center" vertical="center"/>
      <protection locked="0"/>
    </xf>
    <xf numFmtId="164" fontId="10" fillId="0" borderId="2" xfId="1" applyFont="1" applyFill="1" applyBorder="1" applyAlignment="1" applyProtection="1">
      <alignment horizontal="right" vertical="center"/>
      <protection locked="0"/>
    </xf>
    <xf numFmtId="164" fontId="4" fillId="0" borderId="0" xfId="1" applyFont="1" applyFill="1" applyAlignment="1" applyProtection="1">
      <alignment horizontal="center" vertical="center"/>
      <protection locked="0"/>
    </xf>
    <xf numFmtId="49" fontId="6" fillId="0" borderId="0" xfId="1" applyNumberFormat="1" applyFont="1" applyFill="1" applyAlignment="1" applyProtection="1">
      <alignment horizontal="center" vertical="center"/>
      <protection locked="0"/>
    </xf>
    <xf numFmtId="49" fontId="15" fillId="0" borderId="0" xfId="1" applyNumberFormat="1" applyFont="1" applyFill="1" applyAlignment="1" applyProtection="1">
      <alignment horizontal="right" vertical="center"/>
      <protection locked="0"/>
    </xf>
    <xf numFmtId="164" fontId="16" fillId="0" borderId="0" xfId="1" applyFont="1" applyFill="1" applyAlignment="1" applyProtection="1">
      <alignment horizontal="right"/>
      <protection locked="0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3"/>
  <sheetViews>
    <sheetView tabSelected="1" topLeftCell="A2" workbookViewId="0">
      <selection activeCell="A76" sqref="A76"/>
    </sheetView>
  </sheetViews>
  <sheetFormatPr defaultRowHeight="16.05" customHeight="1" x14ac:dyDescent="0.3"/>
  <cols>
    <col min="1" max="1" width="18" style="43" customWidth="1"/>
    <col min="2" max="2" width="22.19921875" style="70" customWidth="1"/>
    <col min="3" max="3" width="10.296875" style="5" customWidth="1"/>
    <col min="4" max="4" width="14.69921875" style="71" customWidth="1"/>
    <col min="5" max="5" width="8.296875" style="2" customWidth="1"/>
    <col min="6" max="6" width="15.09765625" style="2" customWidth="1"/>
    <col min="7" max="7" width="90.3984375" style="41" customWidth="1"/>
    <col min="8" max="1022" width="6.59765625" style="2" customWidth="1"/>
    <col min="1023" max="1023" width="8.796875" style="3" customWidth="1"/>
    <col min="1024" max="16384" width="8.796875" style="3"/>
  </cols>
  <sheetData>
    <row r="1" spans="1:1022" s="84" customFormat="1" ht="40.049999999999997" customHeight="1" x14ac:dyDescent="0.25">
      <c r="A1" s="85" t="s">
        <v>16</v>
      </c>
      <c r="B1" s="96" t="s">
        <v>17</v>
      </c>
      <c r="C1" s="96"/>
      <c r="D1" s="96"/>
      <c r="E1" s="96"/>
      <c r="F1" s="96"/>
      <c r="G1" s="82" t="s">
        <v>13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  <c r="IX1" s="83"/>
      <c r="IY1" s="83"/>
      <c r="IZ1" s="83"/>
      <c r="JA1" s="83"/>
      <c r="JB1" s="83"/>
      <c r="JC1" s="83"/>
      <c r="JD1" s="83"/>
      <c r="JE1" s="83"/>
      <c r="JF1" s="83"/>
      <c r="JG1" s="83"/>
      <c r="JH1" s="83"/>
      <c r="JI1" s="83"/>
      <c r="JJ1" s="83"/>
      <c r="JK1" s="83"/>
      <c r="JL1" s="83"/>
      <c r="JM1" s="83"/>
      <c r="JN1" s="83"/>
      <c r="JO1" s="83"/>
      <c r="JP1" s="83"/>
      <c r="JQ1" s="83"/>
      <c r="JR1" s="83"/>
      <c r="JS1" s="83"/>
      <c r="JT1" s="83"/>
      <c r="JU1" s="83"/>
      <c r="JV1" s="83"/>
      <c r="JW1" s="83"/>
      <c r="JX1" s="83"/>
      <c r="JY1" s="83"/>
      <c r="JZ1" s="83"/>
      <c r="KA1" s="83"/>
      <c r="KB1" s="83"/>
      <c r="KC1" s="83"/>
      <c r="KD1" s="83"/>
      <c r="KE1" s="83"/>
      <c r="KF1" s="83"/>
      <c r="KG1" s="83"/>
      <c r="KH1" s="83"/>
      <c r="KI1" s="83"/>
      <c r="KJ1" s="83"/>
      <c r="KK1" s="83"/>
      <c r="KL1" s="83"/>
      <c r="KM1" s="83"/>
      <c r="KN1" s="83"/>
      <c r="KO1" s="83"/>
      <c r="KP1" s="83"/>
      <c r="KQ1" s="83"/>
      <c r="KR1" s="83"/>
      <c r="KS1" s="83"/>
      <c r="KT1" s="83"/>
      <c r="KU1" s="83"/>
      <c r="KV1" s="83"/>
      <c r="KW1" s="83"/>
      <c r="KX1" s="83"/>
      <c r="KY1" s="83"/>
      <c r="KZ1" s="83"/>
      <c r="LA1" s="83"/>
      <c r="LB1" s="83"/>
      <c r="LC1" s="83"/>
      <c r="LD1" s="83"/>
      <c r="LE1" s="83"/>
      <c r="LF1" s="83"/>
      <c r="LG1" s="83"/>
      <c r="LH1" s="83"/>
      <c r="LI1" s="83"/>
      <c r="LJ1" s="83"/>
      <c r="LK1" s="83"/>
      <c r="LL1" s="83"/>
      <c r="LM1" s="83"/>
      <c r="LN1" s="83"/>
      <c r="LO1" s="83"/>
      <c r="LP1" s="83"/>
      <c r="LQ1" s="83"/>
      <c r="LR1" s="83"/>
      <c r="LS1" s="83"/>
      <c r="LT1" s="83"/>
      <c r="LU1" s="83"/>
      <c r="LV1" s="83"/>
      <c r="LW1" s="83"/>
      <c r="LX1" s="83"/>
      <c r="LY1" s="83"/>
      <c r="LZ1" s="83"/>
      <c r="MA1" s="83"/>
      <c r="MB1" s="83"/>
      <c r="MC1" s="83"/>
      <c r="MD1" s="83"/>
      <c r="ME1" s="83"/>
      <c r="MF1" s="83"/>
      <c r="MG1" s="83"/>
      <c r="MH1" s="83"/>
      <c r="MI1" s="83"/>
      <c r="MJ1" s="83"/>
      <c r="MK1" s="83"/>
      <c r="ML1" s="83"/>
      <c r="MM1" s="83"/>
      <c r="MN1" s="83"/>
      <c r="MO1" s="83"/>
      <c r="MP1" s="83"/>
      <c r="MQ1" s="83"/>
      <c r="MR1" s="83"/>
      <c r="MS1" s="83"/>
      <c r="MT1" s="83"/>
      <c r="MU1" s="83"/>
      <c r="MV1" s="83"/>
      <c r="MW1" s="83"/>
      <c r="MX1" s="83"/>
      <c r="MY1" s="83"/>
      <c r="MZ1" s="83"/>
      <c r="NA1" s="83"/>
      <c r="NB1" s="83"/>
      <c r="NC1" s="83"/>
      <c r="ND1" s="83"/>
      <c r="NE1" s="83"/>
      <c r="NF1" s="83"/>
      <c r="NG1" s="83"/>
      <c r="NH1" s="83"/>
      <c r="NI1" s="83"/>
      <c r="NJ1" s="83"/>
      <c r="NK1" s="83"/>
      <c r="NL1" s="83"/>
      <c r="NM1" s="83"/>
      <c r="NN1" s="83"/>
      <c r="NO1" s="83"/>
      <c r="NP1" s="83"/>
      <c r="NQ1" s="83"/>
      <c r="NR1" s="83"/>
      <c r="NS1" s="83"/>
      <c r="NT1" s="83"/>
      <c r="NU1" s="83"/>
      <c r="NV1" s="83"/>
      <c r="NW1" s="83"/>
      <c r="NX1" s="83"/>
      <c r="NY1" s="83"/>
      <c r="NZ1" s="83"/>
      <c r="OA1" s="83"/>
      <c r="OB1" s="83"/>
      <c r="OC1" s="83"/>
      <c r="OD1" s="83"/>
      <c r="OE1" s="83"/>
      <c r="OF1" s="83"/>
      <c r="OG1" s="83"/>
      <c r="OH1" s="83"/>
      <c r="OI1" s="83"/>
      <c r="OJ1" s="83"/>
      <c r="OK1" s="83"/>
      <c r="OL1" s="83"/>
      <c r="OM1" s="83"/>
      <c r="ON1" s="83"/>
      <c r="OO1" s="83"/>
      <c r="OP1" s="83"/>
      <c r="OQ1" s="83"/>
      <c r="OR1" s="83"/>
      <c r="OS1" s="83"/>
      <c r="OT1" s="83"/>
      <c r="OU1" s="83"/>
      <c r="OV1" s="83"/>
      <c r="OW1" s="83"/>
      <c r="OX1" s="83"/>
      <c r="OY1" s="83"/>
      <c r="OZ1" s="83"/>
      <c r="PA1" s="83"/>
      <c r="PB1" s="83"/>
      <c r="PC1" s="83"/>
      <c r="PD1" s="83"/>
      <c r="PE1" s="83"/>
      <c r="PF1" s="83"/>
      <c r="PG1" s="83"/>
      <c r="PH1" s="83"/>
      <c r="PI1" s="83"/>
      <c r="PJ1" s="83"/>
      <c r="PK1" s="83"/>
      <c r="PL1" s="83"/>
      <c r="PM1" s="83"/>
      <c r="PN1" s="83"/>
      <c r="PO1" s="83"/>
      <c r="PP1" s="83"/>
      <c r="PQ1" s="83"/>
      <c r="PR1" s="83"/>
      <c r="PS1" s="83"/>
      <c r="PT1" s="83"/>
      <c r="PU1" s="83"/>
      <c r="PV1" s="83"/>
      <c r="PW1" s="83"/>
      <c r="PX1" s="83"/>
      <c r="PY1" s="83"/>
      <c r="PZ1" s="83"/>
      <c r="QA1" s="83"/>
      <c r="QB1" s="83"/>
      <c r="QC1" s="83"/>
      <c r="QD1" s="83"/>
      <c r="QE1" s="83"/>
      <c r="QF1" s="83"/>
      <c r="QG1" s="83"/>
      <c r="QH1" s="83"/>
      <c r="QI1" s="83"/>
      <c r="QJ1" s="83"/>
      <c r="QK1" s="83"/>
      <c r="QL1" s="83"/>
      <c r="QM1" s="83"/>
      <c r="QN1" s="83"/>
      <c r="QO1" s="83"/>
      <c r="QP1" s="83"/>
      <c r="QQ1" s="83"/>
      <c r="QR1" s="83"/>
      <c r="QS1" s="83"/>
      <c r="QT1" s="83"/>
      <c r="QU1" s="83"/>
      <c r="QV1" s="83"/>
      <c r="QW1" s="83"/>
      <c r="QX1" s="83"/>
      <c r="QY1" s="83"/>
      <c r="QZ1" s="83"/>
      <c r="RA1" s="83"/>
      <c r="RB1" s="83"/>
      <c r="RC1" s="83"/>
      <c r="RD1" s="83"/>
      <c r="RE1" s="83"/>
      <c r="RF1" s="83"/>
      <c r="RG1" s="83"/>
      <c r="RH1" s="83"/>
      <c r="RI1" s="83"/>
      <c r="RJ1" s="83"/>
      <c r="RK1" s="83"/>
      <c r="RL1" s="83"/>
      <c r="RM1" s="83"/>
      <c r="RN1" s="83"/>
      <c r="RO1" s="83"/>
      <c r="RP1" s="83"/>
      <c r="RQ1" s="83"/>
      <c r="RR1" s="83"/>
      <c r="RS1" s="83"/>
      <c r="RT1" s="83"/>
      <c r="RU1" s="83"/>
      <c r="RV1" s="83"/>
      <c r="RW1" s="83"/>
      <c r="RX1" s="83"/>
      <c r="RY1" s="83"/>
      <c r="RZ1" s="83"/>
      <c r="SA1" s="83"/>
      <c r="SB1" s="83"/>
      <c r="SC1" s="83"/>
      <c r="SD1" s="83"/>
      <c r="SE1" s="83"/>
      <c r="SF1" s="83"/>
      <c r="SG1" s="83"/>
      <c r="SH1" s="83"/>
      <c r="SI1" s="83"/>
      <c r="SJ1" s="83"/>
      <c r="SK1" s="83"/>
      <c r="SL1" s="83"/>
      <c r="SM1" s="83"/>
      <c r="SN1" s="83"/>
      <c r="SO1" s="83"/>
      <c r="SP1" s="83"/>
      <c r="SQ1" s="83"/>
      <c r="SR1" s="83"/>
      <c r="SS1" s="83"/>
      <c r="ST1" s="83"/>
      <c r="SU1" s="83"/>
      <c r="SV1" s="83"/>
      <c r="SW1" s="83"/>
      <c r="SX1" s="83"/>
      <c r="SY1" s="83"/>
      <c r="SZ1" s="83"/>
      <c r="TA1" s="83"/>
      <c r="TB1" s="83"/>
      <c r="TC1" s="83"/>
      <c r="TD1" s="83"/>
      <c r="TE1" s="83"/>
      <c r="TF1" s="83"/>
      <c r="TG1" s="83"/>
      <c r="TH1" s="83"/>
      <c r="TI1" s="83"/>
      <c r="TJ1" s="83"/>
      <c r="TK1" s="83"/>
      <c r="TL1" s="83"/>
      <c r="TM1" s="83"/>
      <c r="TN1" s="83"/>
      <c r="TO1" s="83"/>
      <c r="TP1" s="83"/>
      <c r="TQ1" s="83"/>
      <c r="TR1" s="83"/>
      <c r="TS1" s="83"/>
      <c r="TT1" s="83"/>
      <c r="TU1" s="83"/>
      <c r="TV1" s="83"/>
      <c r="TW1" s="83"/>
      <c r="TX1" s="83"/>
      <c r="TY1" s="83"/>
      <c r="TZ1" s="83"/>
      <c r="UA1" s="83"/>
      <c r="UB1" s="83"/>
      <c r="UC1" s="83"/>
      <c r="UD1" s="83"/>
      <c r="UE1" s="83"/>
      <c r="UF1" s="83"/>
      <c r="UG1" s="83"/>
      <c r="UH1" s="83"/>
      <c r="UI1" s="83"/>
      <c r="UJ1" s="83"/>
      <c r="UK1" s="83"/>
      <c r="UL1" s="83"/>
      <c r="UM1" s="83"/>
      <c r="UN1" s="83"/>
      <c r="UO1" s="83"/>
      <c r="UP1" s="83"/>
      <c r="UQ1" s="83"/>
      <c r="UR1" s="83"/>
      <c r="US1" s="83"/>
      <c r="UT1" s="83"/>
      <c r="UU1" s="83"/>
      <c r="UV1" s="83"/>
      <c r="UW1" s="83"/>
      <c r="UX1" s="83"/>
      <c r="UY1" s="83"/>
      <c r="UZ1" s="83"/>
      <c r="VA1" s="83"/>
      <c r="VB1" s="83"/>
      <c r="VC1" s="83"/>
      <c r="VD1" s="83"/>
      <c r="VE1" s="83"/>
      <c r="VF1" s="83"/>
      <c r="VG1" s="83"/>
      <c r="VH1" s="83"/>
      <c r="VI1" s="83"/>
      <c r="VJ1" s="83"/>
      <c r="VK1" s="83"/>
      <c r="VL1" s="83"/>
      <c r="VM1" s="83"/>
      <c r="VN1" s="83"/>
      <c r="VO1" s="83"/>
      <c r="VP1" s="83"/>
      <c r="VQ1" s="83"/>
      <c r="VR1" s="83"/>
      <c r="VS1" s="83"/>
      <c r="VT1" s="83"/>
      <c r="VU1" s="83"/>
      <c r="VV1" s="83"/>
      <c r="VW1" s="83"/>
      <c r="VX1" s="83"/>
      <c r="VY1" s="83"/>
      <c r="VZ1" s="83"/>
      <c r="WA1" s="83"/>
      <c r="WB1" s="83"/>
      <c r="WC1" s="83"/>
      <c r="WD1" s="83"/>
      <c r="WE1" s="83"/>
      <c r="WF1" s="83"/>
      <c r="WG1" s="83"/>
      <c r="WH1" s="83"/>
      <c r="WI1" s="83"/>
      <c r="WJ1" s="83"/>
      <c r="WK1" s="83"/>
      <c r="WL1" s="83"/>
      <c r="WM1" s="83"/>
      <c r="WN1" s="83"/>
      <c r="WO1" s="83"/>
      <c r="WP1" s="83"/>
      <c r="WQ1" s="83"/>
      <c r="WR1" s="83"/>
      <c r="WS1" s="83"/>
      <c r="WT1" s="83"/>
      <c r="WU1" s="83"/>
      <c r="WV1" s="83"/>
      <c r="WW1" s="83"/>
      <c r="WX1" s="83"/>
      <c r="WY1" s="83"/>
      <c r="WZ1" s="83"/>
      <c r="XA1" s="83"/>
      <c r="XB1" s="83"/>
      <c r="XC1" s="83"/>
      <c r="XD1" s="83"/>
      <c r="XE1" s="83"/>
      <c r="XF1" s="83"/>
      <c r="XG1" s="83"/>
      <c r="XH1" s="83"/>
      <c r="XI1" s="83"/>
      <c r="XJ1" s="83"/>
      <c r="XK1" s="83"/>
      <c r="XL1" s="83"/>
      <c r="XM1" s="83"/>
      <c r="XN1" s="83"/>
      <c r="XO1" s="83"/>
      <c r="XP1" s="83"/>
      <c r="XQ1" s="83"/>
      <c r="XR1" s="83"/>
      <c r="XS1" s="83"/>
      <c r="XT1" s="83"/>
      <c r="XU1" s="83"/>
      <c r="XV1" s="83"/>
      <c r="XW1" s="83"/>
      <c r="XX1" s="83"/>
      <c r="XY1" s="83"/>
      <c r="XZ1" s="83"/>
      <c r="YA1" s="83"/>
      <c r="YB1" s="83"/>
      <c r="YC1" s="83"/>
      <c r="YD1" s="83"/>
      <c r="YE1" s="83"/>
      <c r="YF1" s="83"/>
      <c r="YG1" s="83"/>
      <c r="YH1" s="83"/>
      <c r="YI1" s="83"/>
      <c r="YJ1" s="83"/>
      <c r="YK1" s="83"/>
      <c r="YL1" s="83"/>
      <c r="YM1" s="83"/>
      <c r="YN1" s="83"/>
      <c r="YO1" s="83"/>
      <c r="YP1" s="83"/>
      <c r="YQ1" s="83"/>
      <c r="YR1" s="83"/>
      <c r="YS1" s="83"/>
      <c r="YT1" s="83"/>
      <c r="YU1" s="83"/>
      <c r="YV1" s="83"/>
      <c r="YW1" s="83"/>
      <c r="YX1" s="83"/>
      <c r="YY1" s="83"/>
      <c r="YZ1" s="83"/>
      <c r="ZA1" s="83"/>
      <c r="ZB1" s="83"/>
      <c r="ZC1" s="83"/>
      <c r="ZD1" s="83"/>
      <c r="ZE1" s="83"/>
      <c r="ZF1" s="83"/>
      <c r="ZG1" s="83"/>
      <c r="ZH1" s="83"/>
      <c r="ZI1" s="83"/>
      <c r="ZJ1" s="83"/>
      <c r="ZK1" s="83"/>
      <c r="ZL1" s="83"/>
      <c r="ZM1" s="83"/>
      <c r="ZN1" s="83"/>
      <c r="ZO1" s="83"/>
      <c r="ZP1" s="83"/>
      <c r="ZQ1" s="83"/>
      <c r="ZR1" s="83"/>
      <c r="ZS1" s="83"/>
      <c r="ZT1" s="83"/>
      <c r="ZU1" s="83"/>
      <c r="ZV1" s="83"/>
      <c r="ZW1" s="83"/>
      <c r="ZX1" s="83"/>
      <c r="ZY1" s="83"/>
      <c r="ZZ1" s="83"/>
      <c r="AAA1" s="83"/>
      <c r="AAB1" s="83"/>
      <c r="AAC1" s="83"/>
      <c r="AAD1" s="83"/>
      <c r="AAE1" s="83"/>
      <c r="AAF1" s="83"/>
      <c r="AAG1" s="83"/>
      <c r="AAH1" s="83"/>
      <c r="AAI1" s="83"/>
      <c r="AAJ1" s="83"/>
      <c r="AAK1" s="83"/>
      <c r="AAL1" s="83"/>
      <c r="AAM1" s="83"/>
      <c r="AAN1" s="83"/>
      <c r="AAO1" s="83"/>
      <c r="AAP1" s="83"/>
      <c r="AAQ1" s="83"/>
      <c r="AAR1" s="83"/>
      <c r="AAS1" s="83"/>
      <c r="AAT1" s="83"/>
      <c r="AAU1" s="83"/>
      <c r="AAV1" s="83"/>
      <c r="AAW1" s="83"/>
      <c r="AAX1" s="83"/>
      <c r="AAY1" s="83"/>
      <c r="AAZ1" s="83"/>
      <c r="ABA1" s="83"/>
      <c r="ABB1" s="83"/>
      <c r="ABC1" s="83"/>
      <c r="ABD1" s="83"/>
      <c r="ABE1" s="83"/>
      <c r="ABF1" s="83"/>
      <c r="ABG1" s="83"/>
      <c r="ABH1" s="83"/>
      <c r="ABI1" s="83"/>
      <c r="ABJ1" s="83"/>
      <c r="ABK1" s="83"/>
      <c r="ABL1" s="83"/>
      <c r="ABM1" s="83"/>
      <c r="ABN1" s="83"/>
      <c r="ABO1" s="83"/>
      <c r="ABP1" s="83"/>
      <c r="ABQ1" s="83"/>
      <c r="ABR1" s="83"/>
      <c r="ABS1" s="83"/>
      <c r="ABT1" s="83"/>
      <c r="ABU1" s="83"/>
      <c r="ABV1" s="83"/>
      <c r="ABW1" s="83"/>
      <c r="ABX1" s="83"/>
      <c r="ABY1" s="83"/>
      <c r="ABZ1" s="83"/>
      <c r="ACA1" s="83"/>
      <c r="ACB1" s="83"/>
      <c r="ACC1" s="83"/>
      <c r="ACD1" s="83"/>
      <c r="ACE1" s="83"/>
      <c r="ACF1" s="83"/>
      <c r="ACG1" s="83"/>
      <c r="ACH1" s="83"/>
      <c r="ACI1" s="83"/>
      <c r="ACJ1" s="83"/>
      <c r="ACK1" s="83"/>
      <c r="ACL1" s="83"/>
      <c r="ACM1" s="83"/>
      <c r="ACN1" s="83"/>
      <c r="ACO1" s="83"/>
      <c r="ACP1" s="83"/>
      <c r="ACQ1" s="83"/>
      <c r="ACR1" s="83"/>
      <c r="ACS1" s="83"/>
      <c r="ACT1" s="83"/>
      <c r="ACU1" s="83"/>
      <c r="ACV1" s="83"/>
      <c r="ACW1" s="83"/>
      <c r="ACX1" s="83"/>
      <c r="ACY1" s="83"/>
      <c r="ACZ1" s="83"/>
      <c r="ADA1" s="83"/>
      <c r="ADB1" s="83"/>
      <c r="ADC1" s="83"/>
      <c r="ADD1" s="83"/>
      <c r="ADE1" s="83"/>
      <c r="ADF1" s="83"/>
      <c r="ADG1" s="83"/>
      <c r="ADH1" s="83"/>
      <c r="ADI1" s="83"/>
      <c r="ADJ1" s="83"/>
      <c r="ADK1" s="83"/>
      <c r="ADL1" s="83"/>
      <c r="ADM1" s="83"/>
      <c r="ADN1" s="83"/>
      <c r="ADO1" s="83"/>
      <c r="ADP1" s="83"/>
      <c r="ADQ1" s="83"/>
      <c r="ADR1" s="83"/>
      <c r="ADS1" s="83"/>
      <c r="ADT1" s="83"/>
      <c r="ADU1" s="83"/>
      <c r="ADV1" s="83"/>
      <c r="ADW1" s="83"/>
      <c r="ADX1" s="83"/>
      <c r="ADY1" s="83"/>
      <c r="ADZ1" s="83"/>
      <c r="AEA1" s="83"/>
      <c r="AEB1" s="83"/>
      <c r="AEC1" s="83"/>
      <c r="AED1" s="83"/>
      <c r="AEE1" s="83"/>
      <c r="AEF1" s="83"/>
      <c r="AEG1" s="83"/>
      <c r="AEH1" s="83"/>
      <c r="AEI1" s="83"/>
      <c r="AEJ1" s="83"/>
      <c r="AEK1" s="83"/>
      <c r="AEL1" s="83"/>
      <c r="AEM1" s="83"/>
      <c r="AEN1" s="83"/>
      <c r="AEO1" s="83"/>
      <c r="AEP1" s="83"/>
      <c r="AEQ1" s="83"/>
      <c r="AER1" s="83"/>
      <c r="AES1" s="83"/>
      <c r="AET1" s="83"/>
      <c r="AEU1" s="83"/>
      <c r="AEV1" s="83"/>
      <c r="AEW1" s="83"/>
      <c r="AEX1" s="83"/>
      <c r="AEY1" s="83"/>
      <c r="AEZ1" s="83"/>
      <c r="AFA1" s="83"/>
      <c r="AFB1" s="83"/>
      <c r="AFC1" s="83"/>
      <c r="AFD1" s="83"/>
      <c r="AFE1" s="83"/>
      <c r="AFF1" s="83"/>
      <c r="AFG1" s="83"/>
      <c r="AFH1" s="83"/>
      <c r="AFI1" s="83"/>
      <c r="AFJ1" s="83"/>
      <c r="AFK1" s="83"/>
      <c r="AFL1" s="83"/>
      <c r="AFM1" s="83"/>
      <c r="AFN1" s="83"/>
      <c r="AFO1" s="83"/>
      <c r="AFP1" s="83"/>
      <c r="AFQ1" s="83"/>
      <c r="AFR1" s="83"/>
      <c r="AFS1" s="83"/>
      <c r="AFT1" s="83"/>
      <c r="AFU1" s="83"/>
      <c r="AFV1" s="83"/>
      <c r="AFW1" s="83"/>
      <c r="AFX1" s="83"/>
      <c r="AFY1" s="83"/>
      <c r="AFZ1" s="83"/>
      <c r="AGA1" s="83"/>
      <c r="AGB1" s="83"/>
      <c r="AGC1" s="83"/>
      <c r="AGD1" s="83"/>
      <c r="AGE1" s="83"/>
      <c r="AGF1" s="83"/>
      <c r="AGG1" s="83"/>
      <c r="AGH1" s="83"/>
      <c r="AGI1" s="83"/>
      <c r="AGJ1" s="83"/>
      <c r="AGK1" s="83"/>
      <c r="AGL1" s="83"/>
      <c r="AGM1" s="83"/>
      <c r="AGN1" s="83"/>
      <c r="AGO1" s="83"/>
      <c r="AGP1" s="83"/>
      <c r="AGQ1" s="83"/>
      <c r="AGR1" s="83"/>
      <c r="AGS1" s="83"/>
      <c r="AGT1" s="83"/>
      <c r="AGU1" s="83"/>
      <c r="AGV1" s="83"/>
      <c r="AGW1" s="83"/>
      <c r="AGX1" s="83"/>
      <c r="AGY1" s="83"/>
      <c r="AGZ1" s="83"/>
      <c r="AHA1" s="83"/>
      <c r="AHB1" s="83"/>
      <c r="AHC1" s="83"/>
      <c r="AHD1" s="83"/>
      <c r="AHE1" s="83"/>
      <c r="AHF1" s="83"/>
      <c r="AHG1" s="83"/>
      <c r="AHH1" s="83"/>
      <c r="AHI1" s="83"/>
      <c r="AHJ1" s="83"/>
      <c r="AHK1" s="83"/>
      <c r="AHL1" s="83"/>
      <c r="AHM1" s="83"/>
      <c r="AHN1" s="83"/>
      <c r="AHO1" s="83"/>
      <c r="AHP1" s="83"/>
      <c r="AHQ1" s="83"/>
      <c r="AHR1" s="83"/>
      <c r="AHS1" s="83"/>
      <c r="AHT1" s="83"/>
      <c r="AHU1" s="83"/>
      <c r="AHV1" s="83"/>
      <c r="AHW1" s="83"/>
      <c r="AHX1" s="83"/>
      <c r="AHY1" s="83"/>
      <c r="AHZ1" s="83"/>
      <c r="AIA1" s="83"/>
      <c r="AIB1" s="83"/>
      <c r="AIC1" s="83"/>
      <c r="AID1" s="83"/>
      <c r="AIE1" s="83"/>
      <c r="AIF1" s="83"/>
      <c r="AIG1" s="83"/>
      <c r="AIH1" s="83"/>
      <c r="AII1" s="83"/>
      <c r="AIJ1" s="83"/>
      <c r="AIK1" s="83"/>
      <c r="AIL1" s="83"/>
      <c r="AIM1" s="83"/>
      <c r="AIN1" s="83"/>
      <c r="AIO1" s="83"/>
      <c r="AIP1" s="83"/>
      <c r="AIQ1" s="83"/>
      <c r="AIR1" s="83"/>
      <c r="AIS1" s="83"/>
      <c r="AIT1" s="83"/>
      <c r="AIU1" s="83"/>
      <c r="AIV1" s="83"/>
      <c r="AIW1" s="83"/>
      <c r="AIX1" s="83"/>
      <c r="AIY1" s="83"/>
      <c r="AIZ1" s="83"/>
      <c r="AJA1" s="83"/>
      <c r="AJB1" s="83"/>
      <c r="AJC1" s="83"/>
      <c r="AJD1" s="83"/>
      <c r="AJE1" s="83"/>
      <c r="AJF1" s="83"/>
      <c r="AJG1" s="83"/>
      <c r="AJH1" s="83"/>
      <c r="AJI1" s="83"/>
      <c r="AJJ1" s="83"/>
      <c r="AJK1" s="83"/>
      <c r="AJL1" s="83"/>
      <c r="AJM1" s="83"/>
      <c r="AJN1" s="83"/>
      <c r="AJO1" s="83"/>
      <c r="AJP1" s="83"/>
      <c r="AJQ1" s="83"/>
      <c r="AJR1" s="83"/>
      <c r="AJS1" s="83"/>
      <c r="AJT1" s="83"/>
      <c r="AJU1" s="83"/>
      <c r="AJV1" s="83"/>
      <c r="AJW1" s="83"/>
      <c r="AJX1" s="83"/>
      <c r="AJY1" s="83"/>
      <c r="AJZ1" s="83"/>
      <c r="AKA1" s="83"/>
      <c r="AKB1" s="83"/>
      <c r="AKC1" s="83"/>
      <c r="AKD1" s="83"/>
      <c r="AKE1" s="83"/>
      <c r="AKF1" s="83"/>
      <c r="AKG1" s="83"/>
      <c r="AKH1" s="83"/>
      <c r="AKI1" s="83"/>
      <c r="AKJ1" s="83"/>
      <c r="AKK1" s="83"/>
      <c r="AKL1" s="83"/>
      <c r="AKM1" s="83"/>
      <c r="AKN1" s="83"/>
      <c r="AKO1" s="83"/>
      <c r="AKP1" s="83"/>
      <c r="AKQ1" s="83"/>
      <c r="AKR1" s="83"/>
      <c r="AKS1" s="83"/>
      <c r="AKT1" s="83"/>
      <c r="AKU1" s="83"/>
      <c r="AKV1" s="83"/>
      <c r="AKW1" s="83"/>
      <c r="AKX1" s="83"/>
      <c r="AKY1" s="83"/>
      <c r="AKZ1" s="83"/>
      <c r="ALA1" s="83"/>
      <c r="ALB1" s="83"/>
      <c r="ALC1" s="83"/>
      <c r="ALD1" s="83"/>
      <c r="ALE1" s="83"/>
      <c r="ALF1" s="83"/>
      <c r="ALG1" s="83"/>
      <c r="ALH1" s="83"/>
      <c r="ALI1" s="83"/>
      <c r="ALJ1" s="83"/>
      <c r="ALK1" s="83"/>
      <c r="ALL1" s="83"/>
      <c r="ALM1" s="83"/>
      <c r="ALN1" s="83"/>
      <c r="ALO1" s="83"/>
      <c r="ALP1" s="83"/>
      <c r="ALQ1" s="83"/>
      <c r="ALR1" s="83"/>
      <c r="ALS1" s="83"/>
      <c r="ALT1" s="83"/>
      <c r="ALU1" s="83"/>
      <c r="ALV1" s="83"/>
      <c r="ALW1" s="83"/>
      <c r="ALX1" s="83"/>
      <c r="ALY1" s="83"/>
      <c r="ALZ1" s="83"/>
      <c r="AMA1" s="83"/>
      <c r="AMB1" s="83"/>
      <c r="AMC1" s="83"/>
      <c r="AMD1" s="83"/>
      <c r="AME1" s="83"/>
      <c r="AMF1" s="83"/>
      <c r="AMG1" s="83"/>
      <c r="AMH1" s="83"/>
    </row>
    <row r="2" spans="1:1022" s="9" customFormat="1" ht="16.05" customHeight="1" thickBot="1" x14ac:dyDescent="0.35">
      <c r="A2" s="100" t="s">
        <v>0</v>
      </c>
      <c r="B2" s="4"/>
      <c r="C2" s="5"/>
      <c r="D2" s="6"/>
      <c r="E2" s="7"/>
      <c r="F2" s="7"/>
      <c r="G2" s="8"/>
    </row>
    <row r="3" spans="1:1022" s="9" customFormat="1" ht="16.05" customHeight="1" thickTop="1" thickBot="1" x14ac:dyDescent="0.35">
      <c r="A3" s="10"/>
      <c r="B3" s="11" t="s">
        <v>1</v>
      </c>
      <c r="C3" s="12" t="s">
        <v>2</v>
      </c>
      <c r="D3" s="13" t="s">
        <v>3</v>
      </c>
      <c r="E3" s="14" t="s">
        <v>4</v>
      </c>
      <c r="F3" s="14" t="s">
        <v>5</v>
      </c>
      <c r="G3" s="15" t="s">
        <v>6</v>
      </c>
    </row>
    <row r="4" spans="1:1022" s="9" customFormat="1" ht="16.05" customHeight="1" thickTop="1" thickBot="1" x14ac:dyDescent="0.35">
      <c r="A4" s="99"/>
      <c r="B4" s="16" t="s">
        <v>11</v>
      </c>
      <c r="C4" s="17"/>
      <c r="D4" s="18">
        <v>0</v>
      </c>
      <c r="E4" s="19"/>
      <c r="F4" s="20"/>
      <c r="G4" s="21"/>
    </row>
    <row r="5" spans="1:1022" ht="16.05" customHeight="1" thickTop="1" x14ac:dyDescent="0.3">
      <c r="A5" s="98"/>
      <c r="B5" s="22"/>
      <c r="C5" s="23"/>
      <c r="D5" s="24">
        <v>0</v>
      </c>
      <c r="E5" s="25"/>
      <c r="F5" s="23"/>
      <c r="G5" s="26"/>
    </row>
    <row r="6" spans="1:1022" ht="16.05" customHeight="1" x14ac:dyDescent="0.3">
      <c r="A6" s="98"/>
      <c r="B6" s="22"/>
      <c r="C6" s="23"/>
      <c r="D6" s="24">
        <v>0</v>
      </c>
      <c r="E6" s="25"/>
      <c r="F6" s="23"/>
      <c r="G6" s="26"/>
    </row>
    <row r="7" spans="1:1022" ht="16.05" customHeight="1" x14ac:dyDescent="0.3">
      <c r="A7" s="98"/>
      <c r="B7" s="22"/>
      <c r="C7" s="23"/>
      <c r="D7" s="24">
        <v>0</v>
      </c>
      <c r="E7" s="25"/>
      <c r="F7" s="23"/>
      <c r="G7" s="26"/>
    </row>
    <row r="8" spans="1:1022" ht="16.05" customHeight="1" x14ac:dyDescent="0.3">
      <c r="A8" s="98"/>
      <c r="B8" s="27"/>
      <c r="C8" s="28"/>
      <c r="D8" s="29">
        <v>0</v>
      </c>
      <c r="E8" s="30"/>
      <c r="F8" s="23"/>
      <c r="G8" s="31"/>
    </row>
    <row r="9" spans="1:1022" ht="16.05" customHeight="1" x14ac:dyDescent="0.3">
      <c r="A9" s="98"/>
      <c r="B9" s="27"/>
      <c r="C9" s="28"/>
      <c r="D9" s="29">
        <v>0</v>
      </c>
      <c r="E9" s="30"/>
      <c r="F9" s="28"/>
      <c r="G9" s="32"/>
    </row>
    <row r="10" spans="1:1022" ht="16.05" customHeight="1" x14ac:dyDescent="0.3">
      <c r="A10" s="98"/>
      <c r="B10" s="27"/>
      <c r="C10" s="28"/>
      <c r="D10" s="29">
        <v>0</v>
      </c>
      <c r="E10" s="30"/>
      <c r="F10" s="28"/>
      <c r="G10" s="32"/>
    </row>
    <row r="11" spans="1:1022" ht="16.05" customHeight="1" x14ac:dyDescent="0.3">
      <c r="A11" s="98"/>
      <c r="B11" s="27"/>
      <c r="C11" s="28"/>
      <c r="D11" s="29">
        <v>0</v>
      </c>
      <c r="E11" s="30"/>
      <c r="F11" s="28"/>
      <c r="G11" s="32"/>
    </row>
    <row r="12" spans="1:1022" ht="16.05" customHeight="1" x14ac:dyDescent="0.3">
      <c r="A12" s="98"/>
      <c r="B12" s="27"/>
      <c r="C12" s="28"/>
      <c r="D12" s="29">
        <v>0</v>
      </c>
      <c r="E12" s="30"/>
      <c r="F12" s="28"/>
      <c r="G12" s="32"/>
    </row>
    <row r="13" spans="1:1022" ht="16.05" customHeight="1" x14ac:dyDescent="0.3">
      <c r="A13" s="98"/>
      <c r="B13" s="27"/>
      <c r="C13" s="28"/>
      <c r="D13" s="29">
        <v>0</v>
      </c>
      <c r="E13" s="30"/>
      <c r="F13" s="28"/>
      <c r="G13" s="32"/>
    </row>
    <row r="14" spans="1:1022" ht="16.05" customHeight="1" x14ac:dyDescent="0.3">
      <c r="A14" s="98"/>
      <c r="B14" s="27"/>
      <c r="C14" s="28"/>
      <c r="D14" s="29">
        <v>0</v>
      </c>
      <c r="E14" s="30"/>
      <c r="F14" s="28"/>
      <c r="G14" s="32"/>
    </row>
    <row r="15" spans="1:1022" ht="16.05" customHeight="1" x14ac:dyDescent="0.3">
      <c r="A15" s="98"/>
      <c r="B15" s="27"/>
      <c r="C15" s="28"/>
      <c r="D15" s="29">
        <v>0</v>
      </c>
      <c r="E15" s="30"/>
      <c r="F15" s="28"/>
      <c r="G15" s="32"/>
    </row>
    <row r="16" spans="1:1022" ht="16.05" customHeight="1" x14ac:dyDescent="0.3">
      <c r="A16" s="98"/>
      <c r="B16" s="33"/>
      <c r="C16" s="34"/>
      <c r="D16" s="29">
        <v>0</v>
      </c>
      <c r="E16" s="30"/>
      <c r="F16" s="28"/>
      <c r="G16" s="32"/>
    </row>
    <row r="17" spans="1:7" ht="16.05" customHeight="1" x14ac:dyDescent="0.3">
      <c r="A17" s="98"/>
      <c r="B17" s="27"/>
      <c r="C17" s="28"/>
      <c r="D17" s="29">
        <v>0</v>
      </c>
      <c r="E17" s="30"/>
      <c r="F17" s="28"/>
      <c r="G17" s="32"/>
    </row>
    <row r="18" spans="1:7" ht="16.05" customHeight="1" x14ac:dyDescent="0.3">
      <c r="A18" s="98"/>
      <c r="B18" s="27"/>
      <c r="C18" s="28"/>
      <c r="D18" s="29">
        <v>0</v>
      </c>
      <c r="E18" s="30"/>
      <c r="F18" s="28"/>
      <c r="G18" s="32"/>
    </row>
    <row r="19" spans="1:7" ht="16.05" customHeight="1" x14ac:dyDescent="0.3">
      <c r="A19" s="98"/>
      <c r="B19" s="27"/>
      <c r="C19" s="28"/>
      <c r="D19" s="29">
        <v>0</v>
      </c>
      <c r="E19" s="30"/>
      <c r="F19" s="28"/>
      <c r="G19" s="32"/>
    </row>
    <row r="20" spans="1:7" ht="16.05" customHeight="1" x14ac:dyDescent="0.3">
      <c r="A20" s="98"/>
      <c r="B20" s="27"/>
      <c r="C20" s="28"/>
      <c r="D20" s="29">
        <v>0</v>
      </c>
      <c r="E20" s="30"/>
      <c r="F20" s="28"/>
      <c r="G20" s="32"/>
    </row>
    <row r="21" spans="1:7" ht="16.05" customHeight="1" x14ac:dyDescent="0.3">
      <c r="A21" s="98"/>
      <c r="B21" s="27"/>
      <c r="C21" s="28"/>
      <c r="D21" s="29">
        <v>0</v>
      </c>
      <c r="E21" s="30"/>
      <c r="F21" s="28"/>
      <c r="G21" s="35"/>
    </row>
    <row r="22" spans="1:7" ht="16.05" customHeight="1" thickBot="1" x14ac:dyDescent="0.35">
      <c r="A22" s="98"/>
      <c r="B22" s="27"/>
      <c r="C22" s="28"/>
      <c r="D22" s="29">
        <v>0</v>
      </c>
      <c r="E22" s="30"/>
      <c r="F22" s="28"/>
      <c r="G22" s="36"/>
    </row>
    <row r="23" spans="1:7" ht="16.05" customHeight="1" thickTop="1" thickBot="1" x14ac:dyDescent="0.35">
      <c r="B23" s="95" t="s">
        <v>7</v>
      </c>
      <c r="C23" s="95"/>
      <c r="D23" s="37">
        <f>SUM(D5:D22)</f>
        <v>0</v>
      </c>
      <c r="E23" s="38"/>
      <c r="F23" s="38"/>
      <c r="G23" s="39"/>
    </row>
    <row r="24" spans="1:7" ht="16.05" customHeight="1" thickTop="1" thickBot="1" x14ac:dyDescent="0.35">
      <c r="B24" s="97" t="s">
        <v>14</v>
      </c>
      <c r="C24" s="97"/>
      <c r="D24" s="40">
        <f>D4-D23</f>
        <v>0</v>
      </c>
      <c r="E24" s="5"/>
      <c r="F24" s="5"/>
    </row>
    <row r="25" spans="1:7" ht="16.05" customHeight="1" thickTop="1" x14ac:dyDescent="0.3">
      <c r="B25" s="4"/>
      <c r="D25" s="6"/>
      <c r="E25" s="5"/>
      <c r="F25" s="5"/>
    </row>
    <row r="26" spans="1:7" ht="16.05" customHeight="1" thickBot="1" x14ac:dyDescent="0.35">
      <c r="A26" s="91" t="s">
        <v>8</v>
      </c>
      <c r="B26" s="4"/>
      <c r="C26" s="43"/>
      <c r="D26" s="6"/>
      <c r="E26" s="5"/>
      <c r="F26" s="5"/>
    </row>
    <row r="27" spans="1:7" ht="16.05" customHeight="1" thickTop="1" thickBot="1" x14ac:dyDescent="0.4">
      <c r="A27" s="42"/>
      <c r="B27" s="11" t="s">
        <v>1</v>
      </c>
      <c r="C27" s="12" t="s">
        <v>2</v>
      </c>
      <c r="D27" s="13" t="s">
        <v>3</v>
      </c>
      <c r="E27" s="14" t="s">
        <v>4</v>
      </c>
      <c r="F27" s="14" t="s">
        <v>5</v>
      </c>
      <c r="G27" s="15" t="s">
        <v>6</v>
      </c>
    </row>
    <row r="28" spans="1:7" ht="16.05" customHeight="1" thickTop="1" x14ac:dyDescent="0.3">
      <c r="A28" s="5"/>
      <c r="B28" s="44"/>
      <c r="C28" s="45"/>
      <c r="D28" s="46">
        <v>0</v>
      </c>
      <c r="E28" s="47"/>
      <c r="F28" s="48"/>
      <c r="G28" s="49"/>
    </row>
    <row r="29" spans="1:7" ht="16.05" customHeight="1" x14ac:dyDescent="0.3">
      <c r="A29" s="5"/>
      <c r="B29" s="27"/>
      <c r="C29" s="30"/>
      <c r="D29" s="50">
        <v>0</v>
      </c>
      <c r="E29" s="51"/>
      <c r="F29" s="52"/>
      <c r="G29" s="53"/>
    </row>
    <row r="30" spans="1:7" ht="16.05" customHeight="1" x14ac:dyDescent="0.3">
      <c r="A30" s="5"/>
      <c r="B30" s="27"/>
      <c r="C30" s="30"/>
      <c r="D30" s="54">
        <v>0</v>
      </c>
      <c r="E30" s="25"/>
      <c r="F30" s="55"/>
      <c r="G30" s="32"/>
    </row>
    <row r="31" spans="1:7" ht="16.05" customHeight="1" x14ac:dyDescent="0.3">
      <c r="A31" s="5"/>
      <c r="B31" s="27"/>
      <c r="D31" s="54">
        <v>0</v>
      </c>
      <c r="E31" s="30"/>
      <c r="F31" s="56"/>
      <c r="G31" s="32"/>
    </row>
    <row r="32" spans="1:7" ht="16.05" customHeight="1" x14ac:dyDescent="0.3">
      <c r="A32" s="5"/>
      <c r="B32" s="27"/>
      <c r="C32" s="30"/>
      <c r="D32" s="54">
        <v>0</v>
      </c>
      <c r="E32" s="30"/>
      <c r="F32" s="56"/>
      <c r="G32" s="32"/>
    </row>
    <row r="33" spans="1:7" ht="16.05" customHeight="1" x14ac:dyDescent="0.3">
      <c r="A33" s="5"/>
      <c r="B33" s="27"/>
      <c r="C33" s="57"/>
      <c r="D33" s="58">
        <v>0</v>
      </c>
      <c r="E33" s="57"/>
      <c r="F33" s="59"/>
      <c r="G33" s="35"/>
    </row>
    <row r="34" spans="1:7" ht="16.05" customHeight="1" thickBot="1" x14ac:dyDescent="0.35">
      <c r="A34" s="5"/>
      <c r="B34" s="27"/>
      <c r="C34" s="57"/>
      <c r="D34" s="58">
        <v>0</v>
      </c>
      <c r="E34" s="57"/>
      <c r="F34" s="59"/>
      <c r="G34" s="36"/>
    </row>
    <row r="35" spans="1:7" ht="16.05" customHeight="1" thickTop="1" thickBot="1" x14ac:dyDescent="0.35">
      <c r="B35" s="95" t="s">
        <v>7</v>
      </c>
      <c r="C35" s="95"/>
      <c r="D35" s="60">
        <f>SUM(D28:D34)</f>
        <v>0</v>
      </c>
      <c r="E35" s="38"/>
      <c r="F35" s="38"/>
    </row>
    <row r="36" spans="1:7" ht="16.05" customHeight="1" thickTop="1" thickBot="1" x14ac:dyDescent="0.35">
      <c r="B36" s="97" t="s">
        <v>15</v>
      </c>
      <c r="C36" s="97"/>
      <c r="D36" s="61">
        <f>D35-D23</f>
        <v>0</v>
      </c>
      <c r="E36" s="5"/>
      <c r="F36" s="5"/>
    </row>
    <row r="37" spans="1:7" ht="16.05" customHeight="1" thickTop="1" x14ac:dyDescent="0.3">
      <c r="B37" s="4"/>
      <c r="D37" s="6"/>
      <c r="E37" s="5"/>
      <c r="F37" s="5"/>
    </row>
    <row r="38" spans="1:7" ht="16.05" customHeight="1" thickBot="1" x14ac:dyDescent="0.35">
      <c r="A38" s="91" t="s">
        <v>9</v>
      </c>
      <c r="B38" s="4"/>
      <c r="D38" s="6"/>
      <c r="E38" s="5"/>
      <c r="F38" s="5"/>
    </row>
    <row r="39" spans="1:7" ht="16.05" customHeight="1" thickTop="1" thickBot="1" x14ac:dyDescent="0.4">
      <c r="A39" s="42"/>
      <c r="B39" s="11" t="s">
        <v>1</v>
      </c>
      <c r="C39" s="12" t="s">
        <v>2</v>
      </c>
      <c r="D39" s="13" t="s">
        <v>3</v>
      </c>
      <c r="E39" s="7"/>
      <c r="F39" s="62"/>
      <c r="G39" s="15" t="s">
        <v>6</v>
      </c>
    </row>
    <row r="40" spans="1:7" ht="16.05" customHeight="1" thickTop="1" x14ac:dyDescent="0.3">
      <c r="A40" s="5"/>
      <c r="B40" s="44"/>
      <c r="C40" s="45"/>
      <c r="D40" s="63">
        <v>0</v>
      </c>
      <c r="E40" s="5"/>
      <c r="F40" s="5"/>
      <c r="G40" s="49"/>
    </row>
    <row r="41" spans="1:7" ht="16.05" customHeight="1" x14ac:dyDescent="0.3">
      <c r="A41" s="5"/>
      <c r="B41" s="27"/>
      <c r="C41" s="30"/>
      <c r="D41" s="64">
        <v>0</v>
      </c>
      <c r="E41" s="5"/>
      <c r="F41" s="5"/>
      <c r="G41" s="32"/>
    </row>
    <row r="42" spans="1:7" ht="16.05" customHeight="1" x14ac:dyDescent="0.3">
      <c r="A42" s="5"/>
      <c r="B42" s="27"/>
      <c r="C42" s="30"/>
      <c r="D42" s="64">
        <v>0</v>
      </c>
      <c r="E42" s="5"/>
      <c r="F42" s="5"/>
      <c r="G42" s="32"/>
    </row>
    <row r="43" spans="1:7" ht="16.05" customHeight="1" x14ac:dyDescent="0.3">
      <c r="A43" s="5"/>
      <c r="B43" s="27"/>
      <c r="C43" s="30"/>
      <c r="D43" s="64">
        <v>0</v>
      </c>
      <c r="E43" s="5"/>
      <c r="F43" s="5"/>
      <c r="G43" s="32"/>
    </row>
    <row r="44" spans="1:7" ht="16.05" customHeight="1" x14ac:dyDescent="0.3">
      <c r="A44" s="5"/>
      <c r="B44" s="65"/>
      <c r="C44" s="57"/>
      <c r="D44" s="66">
        <v>0</v>
      </c>
      <c r="E44" s="5"/>
      <c r="F44" s="5"/>
      <c r="G44" s="35"/>
    </row>
    <row r="45" spans="1:7" ht="16.05" customHeight="1" x14ac:dyDescent="0.3">
      <c r="A45" s="5"/>
      <c r="B45" s="65"/>
      <c r="C45" s="57"/>
      <c r="D45" s="66">
        <v>0</v>
      </c>
      <c r="E45" s="5"/>
      <c r="F45" s="5"/>
      <c r="G45" s="35"/>
    </row>
    <row r="46" spans="1:7" ht="16.05" customHeight="1" thickBot="1" x14ac:dyDescent="0.35">
      <c r="A46" s="5"/>
      <c r="B46" s="67"/>
      <c r="C46" s="68"/>
      <c r="D46" s="69">
        <v>0</v>
      </c>
      <c r="E46" s="5"/>
      <c r="F46" s="5"/>
      <c r="G46" s="36"/>
    </row>
    <row r="47" spans="1:7" ht="16.05" customHeight="1" thickTop="1" thickBot="1" x14ac:dyDescent="0.35">
      <c r="B47" s="95" t="s">
        <v>7</v>
      </c>
      <c r="C47" s="95"/>
      <c r="D47" s="60">
        <f>SUM(D40:D46)</f>
        <v>0</v>
      </c>
      <c r="E47" s="5"/>
      <c r="F47" s="5"/>
    </row>
    <row r="48" spans="1:7" ht="16.05" customHeight="1" thickTop="1" x14ac:dyDescent="0.3">
      <c r="F48" s="5"/>
    </row>
    <row r="49" spans="1:7" ht="16.05" customHeight="1" thickBot="1" x14ac:dyDescent="0.35">
      <c r="A49" s="92" t="s">
        <v>10</v>
      </c>
    </row>
    <row r="50" spans="1:7" ht="16.05" customHeight="1" thickTop="1" thickBot="1" x14ac:dyDescent="0.4">
      <c r="A50" s="72"/>
      <c r="B50" s="11" t="s">
        <v>1</v>
      </c>
      <c r="C50" s="12" t="s">
        <v>2</v>
      </c>
      <c r="D50" s="13" t="s">
        <v>3</v>
      </c>
      <c r="E50" s="14" t="s">
        <v>4</v>
      </c>
      <c r="F50" s="14" t="s">
        <v>5</v>
      </c>
      <c r="G50" s="15" t="s">
        <v>6</v>
      </c>
    </row>
    <row r="51" spans="1:7" ht="16.05" customHeight="1" thickTop="1" x14ac:dyDescent="0.3">
      <c r="A51" s="5"/>
      <c r="B51" s="44"/>
      <c r="C51" s="45"/>
      <c r="D51" s="73">
        <v>0</v>
      </c>
      <c r="E51" s="45"/>
      <c r="F51" s="74"/>
      <c r="G51" s="49"/>
    </row>
    <row r="52" spans="1:7" ht="16.05" customHeight="1" x14ac:dyDescent="0.3">
      <c r="A52" s="5"/>
      <c r="B52" s="22"/>
      <c r="C52" s="25"/>
      <c r="D52" s="24">
        <v>0</v>
      </c>
      <c r="E52" s="25"/>
      <c r="F52" s="55"/>
      <c r="G52" s="75"/>
    </row>
    <row r="53" spans="1:7" ht="16.05" customHeight="1" x14ac:dyDescent="0.3">
      <c r="A53" s="5"/>
      <c r="B53" s="22"/>
      <c r="C53" s="25"/>
      <c r="D53" s="24">
        <v>0</v>
      </c>
      <c r="E53" s="25"/>
      <c r="F53" s="88"/>
      <c r="G53" s="90"/>
    </row>
    <row r="54" spans="1:7" ht="16.05" customHeight="1" x14ac:dyDescent="0.3">
      <c r="A54" s="5"/>
      <c r="B54" s="22"/>
      <c r="C54" s="25"/>
      <c r="D54" s="24">
        <v>0</v>
      </c>
      <c r="E54" s="25"/>
      <c r="F54" s="88"/>
      <c r="G54" s="90"/>
    </row>
    <row r="55" spans="1:7" ht="16.05" customHeight="1" x14ac:dyDescent="0.3">
      <c r="A55" s="5"/>
      <c r="B55" s="22"/>
      <c r="C55" s="25"/>
      <c r="D55" s="24">
        <v>0</v>
      </c>
      <c r="E55" s="25"/>
      <c r="F55" s="88"/>
      <c r="G55" s="90"/>
    </row>
    <row r="56" spans="1:7" ht="16.05" customHeight="1" x14ac:dyDescent="0.3">
      <c r="A56" s="5"/>
      <c r="B56" s="22"/>
      <c r="C56" s="25"/>
      <c r="D56" s="24">
        <v>0</v>
      </c>
      <c r="E56" s="25"/>
      <c r="F56" s="88"/>
      <c r="G56" s="90"/>
    </row>
    <row r="57" spans="1:7" ht="16.05" customHeight="1" thickBot="1" x14ac:dyDescent="0.35">
      <c r="A57" s="5"/>
      <c r="B57" s="22"/>
      <c r="C57" s="25"/>
      <c r="D57" s="24">
        <v>0</v>
      </c>
      <c r="E57" s="25"/>
      <c r="F57" s="55"/>
      <c r="G57" s="89"/>
    </row>
    <row r="58" spans="1:7" ht="16.05" customHeight="1" thickTop="1" thickBot="1" x14ac:dyDescent="0.35">
      <c r="B58" s="95" t="s">
        <v>7</v>
      </c>
      <c r="C58" s="95"/>
      <c r="D58" s="76">
        <f>SUM(D51:D57)</f>
        <v>0</v>
      </c>
      <c r="E58" s="38"/>
      <c r="F58" s="38"/>
    </row>
    <row r="59" spans="1:7" ht="16.05" customHeight="1" thickTop="1" x14ac:dyDescent="0.3">
      <c r="B59" s="77"/>
      <c r="C59" s="77"/>
      <c r="D59" s="6"/>
      <c r="E59" s="5"/>
      <c r="F59" s="5"/>
    </row>
    <row r="60" spans="1:7" ht="16.05" customHeight="1" thickBot="1" x14ac:dyDescent="0.35">
      <c r="A60" s="93" t="s">
        <v>12</v>
      </c>
      <c r="B60" s="77"/>
      <c r="C60" s="77"/>
      <c r="D60" s="6"/>
      <c r="E60" s="5"/>
      <c r="F60" s="5"/>
    </row>
    <row r="61" spans="1:7" ht="16.05" customHeight="1" thickTop="1" thickBot="1" x14ac:dyDescent="0.35">
      <c r="B61" s="11" t="s">
        <v>1</v>
      </c>
      <c r="C61" s="12" t="s">
        <v>2</v>
      </c>
      <c r="D61" s="13" t="s">
        <v>3</v>
      </c>
      <c r="E61" s="11" t="s">
        <v>4</v>
      </c>
      <c r="F61" s="11" t="s">
        <v>5</v>
      </c>
      <c r="G61" s="15" t="s">
        <v>6</v>
      </c>
    </row>
    <row r="62" spans="1:7" ht="16.05" customHeight="1" thickTop="1" x14ac:dyDescent="0.3">
      <c r="A62" s="5"/>
      <c r="B62" s="78"/>
      <c r="C62" s="79"/>
      <c r="D62" s="73">
        <v>0</v>
      </c>
      <c r="E62" s="45"/>
      <c r="F62" s="74"/>
      <c r="G62" s="49"/>
    </row>
    <row r="63" spans="1:7" ht="16.05" customHeight="1" x14ac:dyDescent="0.3">
      <c r="A63" s="5"/>
      <c r="B63" s="27"/>
      <c r="C63" s="23"/>
      <c r="D63" s="24">
        <v>0</v>
      </c>
      <c r="E63" s="25"/>
      <c r="F63" s="80"/>
      <c r="G63" s="26"/>
    </row>
    <row r="64" spans="1:7" ht="16.05" customHeight="1" x14ac:dyDescent="0.3">
      <c r="A64" s="5"/>
      <c r="B64" s="27"/>
      <c r="C64" s="23"/>
      <c r="D64" s="24">
        <v>0</v>
      </c>
      <c r="E64" s="25"/>
      <c r="F64" s="80"/>
      <c r="G64" s="26"/>
    </row>
    <row r="65" spans="1:8" ht="16.05" customHeight="1" x14ac:dyDescent="0.3">
      <c r="A65" s="5"/>
      <c r="B65" s="27"/>
      <c r="C65" s="28"/>
      <c r="D65" s="29">
        <v>0</v>
      </c>
      <c r="E65" s="30"/>
      <c r="F65" s="80"/>
      <c r="G65" s="32"/>
    </row>
    <row r="66" spans="1:8" ht="16.05" customHeight="1" x14ac:dyDescent="0.3">
      <c r="A66" s="5"/>
      <c r="B66" s="27"/>
      <c r="C66" s="28"/>
      <c r="D66" s="29">
        <v>0</v>
      </c>
      <c r="E66" s="30"/>
      <c r="F66" s="80"/>
      <c r="G66" s="32"/>
    </row>
    <row r="67" spans="1:8" ht="16.05" customHeight="1" x14ac:dyDescent="0.3">
      <c r="A67" s="5"/>
      <c r="B67" s="27"/>
      <c r="C67" s="28"/>
      <c r="D67" s="29">
        <v>0</v>
      </c>
      <c r="E67" s="30"/>
      <c r="F67" s="55"/>
      <c r="G67" s="32"/>
    </row>
    <row r="68" spans="1:8" ht="16.05" customHeight="1" thickBot="1" x14ac:dyDescent="0.35">
      <c r="A68" s="5"/>
      <c r="B68" s="27"/>
      <c r="C68" s="28"/>
      <c r="D68" s="29">
        <v>0</v>
      </c>
      <c r="E68" s="68"/>
      <c r="F68" s="81"/>
      <c r="G68" s="36"/>
    </row>
    <row r="69" spans="1:8" ht="16.05" customHeight="1" thickTop="1" thickBot="1" x14ac:dyDescent="0.35">
      <c r="B69" s="95" t="s">
        <v>7</v>
      </c>
      <c r="C69" s="95"/>
      <c r="D69" s="76">
        <f>SUM(D62:D68)</f>
        <v>0</v>
      </c>
      <c r="E69" s="5"/>
      <c r="F69" s="5"/>
      <c r="G69" s="86"/>
      <c r="H69" s="87"/>
    </row>
    <row r="70" spans="1:8" ht="16.05" customHeight="1" thickTop="1" x14ac:dyDescent="0.3">
      <c r="B70" s="77"/>
      <c r="C70" s="77"/>
      <c r="D70" s="6"/>
      <c r="E70" s="5"/>
      <c r="F70" s="5"/>
    </row>
    <row r="71" spans="1:8" ht="16.05" customHeight="1" x14ac:dyDescent="0.3">
      <c r="B71" s="77"/>
      <c r="C71" s="77"/>
      <c r="D71" s="6"/>
      <c r="E71" s="5"/>
      <c r="F71" s="5"/>
    </row>
    <row r="72" spans="1:8" ht="16.05" customHeight="1" x14ac:dyDescent="0.3">
      <c r="A72" s="94" t="s">
        <v>18</v>
      </c>
    </row>
    <row r="73" spans="1:8" ht="16.05" customHeight="1" x14ac:dyDescent="0.35">
      <c r="A73" s="101"/>
    </row>
  </sheetData>
  <mergeCells count="8">
    <mergeCell ref="B58:C58"/>
    <mergeCell ref="B69:C69"/>
    <mergeCell ref="B1:F1"/>
    <mergeCell ref="B23:C23"/>
    <mergeCell ref="B24:C24"/>
    <mergeCell ref="B35:C35"/>
    <mergeCell ref="B36:C36"/>
    <mergeCell ref="B47:C47"/>
  </mergeCells>
  <pageMargins left="0.70000000000000007" right="0.70000000000000007" top="1.1437000000000002" bottom="1.1437000000000002" header="0.75000000000000011" footer="0.75000000000000011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6.3984375" style="1" customWidth="1"/>
    <col min="1025" max="1025" width="8.796875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6.3984375" style="1" customWidth="1"/>
    <col min="1025" max="1025" width="8.796875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BPS-3</dc:creator>
  <cp:keywords>Guru Habits.com</cp:keywords>
  <cp:lastModifiedBy>BSX7</cp:lastModifiedBy>
  <cp:revision>2</cp:revision>
  <cp:lastPrinted>2017-12-28T22:22:33Z</cp:lastPrinted>
  <dcterms:created xsi:type="dcterms:W3CDTF">2016-09-03T21:58:49Z</dcterms:created>
  <dcterms:modified xsi:type="dcterms:W3CDTF">2017-12-29T22:29:50Z</dcterms:modified>
</cp:coreProperties>
</file>